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6\15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<sst xmlns="http://schemas.openxmlformats.org/spreadsheetml/2006/main" count="61" uniqueCount="38">
  <si>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</si>
  <si>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</si>
  <si>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</si>
  <si>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</si>
  <si>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</si>
  <si>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</si>
  <si>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</si>
  <si>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</si>
  <si>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</si>
  <si>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</si>
  <si>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</si>
  <si>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</si>
  <si>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</si>
  <si>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</si>
  <si>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</si>
  <si>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</si>
  <si>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</si>
  <si>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</si>
  <si>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</si>
  <si>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</si>
  <si>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</si>
  <si>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</si>
  <si>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</si>
  <si>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</si>
  <si>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</si>
  <si>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</si>
  <si>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</si>
  <si>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t>DBV22Q0001</t>
  </si>
  <si>
    <t>DBV22Q0002</t>
  </si>
  <si>
    <t>DBV22Q0003</t>
  </si>
  <si>
    <t>DBV22Q0004</t>
  </si>
  <si>
    <t>DBV22Q0005</t>
  </si>
  <si>
    <t>DBV22Q0006</t>
  </si>
  <si>
    <t>1335539</t>
  </si>
  <si>
    <t>Кран шаровый для надземной установки ПТ39163М-1000-ХЛ 1000х16 ХЛ A с 
электроприводом AUMA SAEXC 14.1/AMEXC 01.1/GS 400/GZ 35, с фланцами и 
крепежом</t>
  </si>
  <si>
    <t>КМП</t>
  </si>
  <si>
    <t>DBV21Q0001</t>
  </si>
  <si>
    <t>Кран шаровый для надземной установки ПТ39163М-1000-ХЛ 1000х16 ХЛ А с электроприводом AUMA SAEXC 14.1/AMEXC 01.1/GS 400/GZ 35, с фланцами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</si>
</sst>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J10" sqref="J10:K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36</v>
      </c>
      <c r="C12" s="25" t="s">
        <v>10</v>
      </c>
      <c r="D12" s="25" t="s">
        <v>33</v>
      </c>
      <c r="E12" s="26" t="s">
        <v>37</v>
      </c>
      <c r="F12" s="25" t="s">
        <v>35</v>
      </c>
      <c r="G12" s="33">
        <v>1</v>
      </c>
      <c r="H12" s="36">
        <v>2320623</v>
      </c>
      <c r="I12" s="27">
        <v>40644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33</v>
      </c>
      <c r="E13" s="26" t="s">
        <v>34</v>
      </c>
      <c r="F13" s="25" t="s">
        <v>35</v>
      </c>
      <c r="G13" s="33">
        <v>1</v>
      </c>
      <c r="H13" s="36">
        <v>2320623</v>
      </c>
      <c r="I13" s="27">
        <v>40658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33</v>
      </c>
      <c r="E14" s="26" t="s">
        <v>34</v>
      </c>
      <c r="F14" s="25" t="s">
        <v>35</v>
      </c>
      <c r="G14" s="33">
        <v>1</v>
      </c>
      <c r="H14" s="36">
        <v>2320623</v>
      </c>
      <c r="I14" s="27">
        <v>40647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10</v>
      </c>
      <c r="D15" s="25" t="s">
        <v>33</v>
      </c>
      <c r="E15" s="26" t="s">
        <v>34</v>
      </c>
      <c r="F15" s="25" t="s">
        <v>35</v>
      </c>
      <c r="G15" s="33">
        <v>1</v>
      </c>
      <c r="H15" s="36">
        <v>2320623</v>
      </c>
      <c r="I15" s="27">
        <v>40657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30</v>
      </c>
      <c r="C16" s="25" t="s">
        <v>10</v>
      </c>
      <c r="D16" s="25" t="s">
        <v>33</v>
      </c>
      <c r="E16" s="26" t="s">
        <v>34</v>
      </c>
      <c r="F16" s="25" t="s">
        <v>35</v>
      </c>
      <c r="G16" s="33">
        <v>1</v>
      </c>
      <c r="H16" s="36">
        <v>2320623</v>
      </c>
      <c r="I16" s="27">
        <v>40643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31</v>
      </c>
      <c r="C17" s="25" t="s">
        <v>10</v>
      </c>
      <c r="D17" s="25" t="s">
        <v>33</v>
      </c>
      <c r="E17" s="26" t="s">
        <v>34</v>
      </c>
      <c r="F17" s="25" t="s">
        <v>35</v>
      </c>
      <c r="G17" s="33">
        <v>1</v>
      </c>
      <c r="H17" s="36">
        <v>2320623</v>
      </c>
      <c r="I17" s="27">
        <v>40646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32</v>
      </c>
      <c r="C18" s="25" t="s">
        <v>10</v>
      </c>
      <c r="D18" s="25" t="s">
        <v>33</v>
      </c>
      <c r="E18" s="26" t="s">
        <v>34</v>
      </c>
      <c r="F18" s="25" t="s">
        <v>35</v>
      </c>
      <c r="G18" s="33">
        <v>1</v>
      </c>
      <c r="H18" s="36">
        <v>2320623</v>
      </c>
      <c r="I18" s="27">
        <v>40646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2025-05-14T07:34:53Z</dcterms:modified>
</cp:coreProperties>
</file>